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<sst xmlns="http://schemas.openxmlformats.org/spreadsheetml/2006/main" count="42" uniqueCount="42">
  <si>
    <t>Код</t>
  </si>
  <si>
    <t>Сумма, тыс.руб.</t>
  </si>
  <si>
    <t>53 0 00 00000</t>
  </si>
  <si>
    <t xml:space="preserve"> «Развитие системы органов территориального</t>
  </si>
  <si>
    <t>54 0 00 00000</t>
  </si>
  <si>
    <t>55 0 00 00000</t>
  </si>
  <si>
    <t>58 0 00 00000</t>
  </si>
  <si>
    <t>63 0 00 00000</t>
  </si>
  <si>
    <t>65 0 00 00000</t>
  </si>
  <si>
    <t>66 0 00 00000</t>
  </si>
  <si>
    <t>67 0 00 00000</t>
  </si>
  <si>
    <t>71 0 00 00000</t>
  </si>
  <si>
    <t>72 0 00 00000</t>
  </si>
  <si>
    <t>ПЕРЕЧЕНЬ</t>
  </si>
  <si>
    <t>из бюджета Двубратского сельского поселения Усть-Лабинского</t>
  </si>
  <si>
    <t>81 0 00 00000</t>
  </si>
  <si>
    <t>77 0 00 00000</t>
  </si>
  <si>
    <t>Итого</t>
  </si>
  <si>
    <t>"Информационное освещение деятельности органов местного самоуправления  Двубратского сельского поселения</t>
  </si>
  <si>
    <t xml:space="preserve">от                   года №  протокол № </t>
  </si>
  <si>
    <t>61 0 00 00000</t>
  </si>
  <si>
    <t>Наименование мунииципальной программы</t>
  </si>
  <si>
    <t>общественного  самоуправления в Двубратском сельском поселении Усть-Лабинского района» на 2026 год</t>
  </si>
  <si>
    <t>"Противодействие коррупции в  Двубратском сельском поселении Усть-Лабинского района" на 2026 год</t>
  </si>
  <si>
    <t xml:space="preserve"> «Повышение безопасности дорожного движения в Двубратском сельском поселении Усть-Лабинского района на 2026 год»
</t>
  </si>
  <si>
    <t xml:space="preserve">"Обеспечение пожарной  безопасности и    защита  населения Двубратского  сельского поселения Усть-Лабинского района"   на 2026 год                                                                                 </t>
  </si>
  <si>
    <t xml:space="preserve"> «Развитие малого предпринимательства на территории Двубратского сельского поселения Усть-Лабинского района» на 2026 год   </t>
  </si>
  <si>
    <t>"Развитие жилищно-коммунального хозяйства на   территории Двубратского сельского поселения Усть-Лабинского района» на 2026 год</t>
  </si>
  <si>
    <t>"Проведение мероприятий в рамках благоустройства территории Двубратского сельского поселения Усть-Лабинского района на 2026год</t>
  </si>
  <si>
    <t xml:space="preserve">"Организация и осуществление мероприятий по работе с детьми и   молодежью в  Двубратском сельском поселении Усть-Лабинского района "   на 2026 год                                                                              </t>
  </si>
  <si>
    <t>"Управление муниципальным имуществом   Двубратского сельского поселения Усть-Лабинского района» на 2026 год</t>
  </si>
  <si>
    <t>" Развитие Двубратского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Двубратского сельского поселения Усть-Лабинского района" на 2026 год</t>
  </si>
  <si>
    <t>Профессиональная переподготовка, повышение квалификации лиц, замещающих муниципальные должности, муниципальных служащих администрации Двубратского сельского поселения Усть-Лабинского района на 2026год</t>
  </si>
  <si>
    <t xml:space="preserve">
 Создание условий для обеспечения  стабильной деятельности администрации Двубратского сельского поселения Усть-Лабинского района» на 2026 год
</t>
  </si>
  <si>
    <t xml:space="preserve">              Муниципальных программ, предусмотренных к финансированию</t>
  </si>
  <si>
    <t>М.В.Коржова</t>
  </si>
  <si>
    <r>
      <t xml:space="preserve"> </t>
    </r>
    <r>
      <rPr>
        <b/>
        <sz val="16"/>
        <color rgb="FFFF0000"/>
        <rFont val="Times New Roman"/>
        <family val="1"/>
        <charset val="204"/>
      </rPr>
      <t>муниципального</t>
    </r>
  </si>
  <si>
    <r>
      <t xml:space="preserve">района </t>
    </r>
    <r>
      <rPr>
        <b/>
        <sz val="14"/>
        <color rgb="FFFF0000"/>
        <rFont val="Times New Roman"/>
        <family val="1"/>
        <charset val="204"/>
      </rPr>
      <t>Краснодарского края</t>
    </r>
    <r>
      <rPr>
        <b/>
        <sz val="14"/>
        <color theme="1"/>
        <rFont val="Times New Roman"/>
        <family val="1"/>
        <charset val="204"/>
      </rPr>
      <t xml:space="preserve"> на 2026 год</t>
    </r>
  </si>
  <si>
    <t xml:space="preserve">                                                                                                          Приложение 9                                 </t>
  </si>
  <si>
    <t>к  проекту бюджета  Двубратского сельского</t>
  </si>
  <si>
    <r>
      <t xml:space="preserve">поселения Усть-Лабинского </t>
    </r>
    <r>
      <rPr>
        <sz val="14"/>
        <color rgb="FFFF0000"/>
        <rFont val="Times New Roman"/>
        <family val="1"/>
        <charset val="204"/>
      </rPr>
      <t>муниципального</t>
    </r>
    <r>
      <rPr>
        <sz val="14"/>
        <color theme="1"/>
        <rFont val="Times New Roman"/>
        <family val="1"/>
        <charset val="204"/>
      </rPr>
      <t xml:space="preserve"> района </t>
    </r>
    <r>
      <rPr>
        <sz val="14"/>
        <color rgb="FFFF0000"/>
        <rFont val="Times New Roman"/>
        <family val="1"/>
        <charset val="204"/>
      </rPr>
      <t>Краснодарского края</t>
    </r>
    <r>
      <rPr>
        <sz val="14"/>
        <color theme="1"/>
        <rFont val="Times New Roman"/>
        <family val="1"/>
        <charset val="204"/>
      </rPr>
      <t xml:space="preserve"> на 2026 год </t>
    </r>
  </si>
  <si>
    <t xml:space="preserve">и.о.начальника финансового отдела 
администрации Двубратского  сельского                                          
поселения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</si>
</sst>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topLeftCell="A25" workbookViewId="0">
      <selection activeCell="G31" sqref="G31"/>
    </sheetView>
  </sheetViews>
  <sheetFormatPr defaultRowHeight="20.25" x14ac:dyDescent="0.3"/>
  <cols>
    <col min="1" max="1" width="20.5703125" style="6" customWidth="1"/>
    <col min="2" max="2" width="64.42578125" style="6" customWidth="1"/>
    <col min="3" max="3" width="20.85546875" style="7" customWidth="1"/>
    <col min="4" max="16384" width="9.140625" style="6"/>
  </cols>
  <sheetData>
    <row r="1" spans="1:3" ht="20.25" customHeight="1" x14ac:dyDescent="0.3">
      <c r="B1" s="25" t="s">
        <v>38</v>
      </c>
      <c r="C1" s="25"/>
    </row>
    <row r="2" spans="1:3" ht="20.25" customHeight="1" x14ac:dyDescent="0.3">
      <c r="B2" s="25" t="s">
        <v>39</v>
      </c>
      <c r="C2" s="25"/>
    </row>
    <row r="3" spans="1:3" ht="20.25" customHeight="1" x14ac:dyDescent="0.3">
      <c r="B3" s="25" t="s">
        <v>40</v>
      </c>
      <c r="C3" s="25"/>
    </row>
    <row r="4" spans="1:3" ht="20.25" customHeight="1" x14ac:dyDescent="0.3">
      <c r="B4" s="25" t="s">
        <v>19</v>
      </c>
      <c r="C4" s="25"/>
    </row>
    <row r="5" spans="1:3" ht="20.25" customHeight="1" x14ac:dyDescent="0.3">
      <c r="B5" s="26"/>
      <c r="C5" s="26"/>
    </row>
    <row r="6" spans="1:3" ht="20.25" customHeight="1" x14ac:dyDescent="0.3">
      <c r="B6" s="26"/>
      <c r="C6" s="26"/>
    </row>
    <row r="7" spans="1:3" ht="20.25" customHeight="1" x14ac:dyDescent="0.3">
      <c r="B7" s="23"/>
      <c r="C7" s="23"/>
    </row>
    <row r="8" spans="1:3" x14ac:dyDescent="0.3">
      <c r="B8" s="18" t="s">
        <v>13</v>
      </c>
      <c r="C8" s="10"/>
    </row>
    <row r="9" spans="1:3" x14ac:dyDescent="0.3">
      <c r="B9" s="9" t="s">
        <v>34</v>
      </c>
      <c r="C9" s="10"/>
    </row>
    <row r="10" spans="1:3" x14ac:dyDescent="0.3">
      <c r="B10" s="18" t="s">
        <v>14</v>
      </c>
      <c r="C10" s="10" t="s">
        <v>36</v>
      </c>
    </row>
    <row r="11" spans="1:3" x14ac:dyDescent="0.3">
      <c r="B11" s="20" t="s">
        <v>37</v>
      </c>
      <c r="C11" s="10"/>
    </row>
    <row r="12" spans="1:3" ht="21" thickBot="1" x14ac:dyDescent="0.35"/>
    <row r="13" spans="1:3" ht="78" customHeight="1" thickBot="1" x14ac:dyDescent="0.35">
      <c r="A13" s="1" t="s">
        <v>0</v>
      </c>
      <c r="B13" s="2" t="s">
        <v>21</v>
      </c>
      <c r="C13" s="8" t="s">
        <v>1</v>
      </c>
    </row>
    <row r="14" spans="1:3" ht="18.75" customHeight="1" x14ac:dyDescent="0.3">
      <c r="A14" s="27" t="s">
        <v>2</v>
      </c>
      <c r="B14" s="3" t="s">
        <v>3</v>
      </c>
      <c r="C14" s="29">
        <v>132</v>
      </c>
    </row>
    <row r="15" spans="1:3" ht="57" thickBot="1" x14ac:dyDescent="0.35">
      <c r="A15" s="28"/>
      <c r="B15" s="4" t="s">
        <v>22</v>
      </c>
      <c r="C15" s="30"/>
    </row>
    <row r="16" spans="1:3" ht="57" thickBot="1" x14ac:dyDescent="0.35">
      <c r="A16" s="19" t="s">
        <v>4</v>
      </c>
      <c r="B16" s="4" t="s">
        <v>23</v>
      </c>
      <c r="C16" s="14">
        <v>1</v>
      </c>
    </row>
    <row r="17" spans="1:3" ht="56.25" customHeight="1" x14ac:dyDescent="0.3">
      <c r="A17" s="27" t="s">
        <v>5</v>
      </c>
      <c r="B17" s="31" t="s">
        <v>18</v>
      </c>
      <c r="C17" s="29">
        <v>130</v>
      </c>
    </row>
    <row r="18" spans="1:3" ht="19.5" customHeight="1" thickBot="1" x14ac:dyDescent="0.35">
      <c r="A18" s="28"/>
      <c r="B18" s="32"/>
      <c r="C18" s="30"/>
    </row>
    <row r="19" spans="1:3" ht="94.5" thickBot="1" x14ac:dyDescent="0.35">
      <c r="A19" s="19" t="s">
        <v>20</v>
      </c>
      <c r="B19" s="17" t="s">
        <v>24</v>
      </c>
      <c r="C19" s="14">
        <v>788.5</v>
      </c>
    </row>
    <row r="20" spans="1:3" ht="57" thickBot="1" x14ac:dyDescent="0.35">
      <c r="A20" s="19" t="s">
        <v>6</v>
      </c>
      <c r="B20" s="4" t="s">
        <v>25</v>
      </c>
      <c r="C20" s="14">
        <v>90</v>
      </c>
    </row>
    <row r="21" spans="1:3" ht="64.5" customHeight="1" x14ac:dyDescent="0.3">
      <c r="A21" s="12" t="s">
        <v>7</v>
      </c>
      <c r="B21" s="13" t="s">
        <v>26</v>
      </c>
      <c r="C21" s="15">
        <v>2</v>
      </c>
    </row>
    <row r="22" spans="1:3" ht="57" thickBot="1" x14ac:dyDescent="0.35">
      <c r="A22" s="19" t="s">
        <v>8</v>
      </c>
      <c r="B22" s="4" t="s">
        <v>27</v>
      </c>
      <c r="C22" s="14">
        <v>840</v>
      </c>
    </row>
    <row r="23" spans="1:3" ht="75.75" thickBot="1" x14ac:dyDescent="0.35">
      <c r="A23" s="19" t="s">
        <v>9</v>
      </c>
      <c r="B23" s="4" t="s">
        <v>28</v>
      </c>
      <c r="C23" s="14">
        <v>6795.4</v>
      </c>
    </row>
    <row r="24" spans="1:3" ht="75.75" thickBot="1" x14ac:dyDescent="0.35">
      <c r="A24" s="19" t="s">
        <v>10</v>
      </c>
      <c r="B24" s="4" t="s">
        <v>29</v>
      </c>
      <c r="C24" s="14">
        <v>15</v>
      </c>
    </row>
    <row r="25" spans="1:3" ht="57" thickBot="1" x14ac:dyDescent="0.35">
      <c r="A25" s="19" t="s">
        <v>11</v>
      </c>
      <c r="B25" s="5" t="s">
        <v>30</v>
      </c>
      <c r="C25" s="14">
        <v>217</v>
      </c>
    </row>
    <row r="26" spans="1:3" ht="113.25" thickBot="1" x14ac:dyDescent="0.35">
      <c r="A26" s="19" t="s">
        <v>12</v>
      </c>
      <c r="B26" s="5" t="s">
        <v>31</v>
      </c>
      <c r="C26" s="14">
        <v>615</v>
      </c>
    </row>
    <row r="27" spans="1:3" ht="94.5" thickBot="1" x14ac:dyDescent="0.35">
      <c r="A27" s="19" t="s">
        <v>16</v>
      </c>
      <c r="B27" s="5" t="s">
        <v>32</v>
      </c>
      <c r="C27" s="14">
        <v>15</v>
      </c>
    </row>
    <row r="28" spans="1:3" ht="80.25" customHeight="1" x14ac:dyDescent="0.3">
      <c r="A28" s="12" t="s">
        <v>15</v>
      </c>
      <c r="B28" s="13" t="s">
        <v>33</v>
      </c>
      <c r="C28" s="15">
        <v>495</v>
      </c>
    </row>
    <row r="29" spans="1:3" x14ac:dyDescent="0.3">
      <c r="A29" s="21" t="s">
        <v>17</v>
      </c>
      <c r="B29" s="22"/>
      <c r="C29" s="16">
        <f>SUM(C14:C28)</f>
        <v>10135.9</v>
      </c>
    </row>
    <row r="31" spans="1:3" ht="102.75" customHeight="1" x14ac:dyDescent="0.3">
      <c r="A31" s="24" t="s">
        <v>41</v>
      </c>
      <c r="B31" s="24"/>
      <c r="C31" s="11" t="s">
        <v>35</v>
      </c>
    </row>
  </sheetData>
  <mergeCells count="14">
    <mergeCell ref="A29:B29"/>
    <mergeCell ref="B7:C7"/>
    <mergeCell ref="A31:B31"/>
    <mergeCell ref="B1:C1"/>
    <mergeCell ref="B2:C2"/>
    <mergeCell ref="B3:C3"/>
    <mergeCell ref="B4:C4"/>
    <mergeCell ref="B5:C5"/>
    <mergeCell ref="B6:C6"/>
    <mergeCell ref="A14:A15"/>
    <mergeCell ref="C14:C15"/>
    <mergeCell ref="A17:A18"/>
    <mergeCell ref="C17:C18"/>
    <mergeCell ref="B17:B18"/>
  </mergeCells>
  <pageMargins left="0.31496062992125984" right="0.31496062992125984" top="0.55118110236220474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2025-12-02T11:29:34Z</dcterms:modified>
</cp:coreProperties>
</file>